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al\Documents\-- ALL MY WEB WORK\-- PBLEA.ORG\pdf\"/>
    </mc:Choice>
  </mc:AlternateContent>
  <xr:revisionPtr revIDLastSave="0" documentId="8_{42D2E4E4-FF4F-41C9-AB66-8A2FA334DA70}" xr6:coauthVersionLast="47" xr6:coauthVersionMax="47" xr10:uidLastSave="{00000000-0000-0000-0000-000000000000}"/>
  <bookViews>
    <workbookView xWindow="30225" yWindow="510" windowWidth="21600" windowHeight="13770" tabRatio="440"/>
  </bookViews>
  <sheets>
    <sheet name="Roster" sheetId="3" r:id="rId1"/>
  </sheets>
  <definedNames>
    <definedName name="_xlnm._FilterDatabase" localSheetId="0" hidden="1">Roster!#REF!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3" l="1"/>
  <c r="N24" i="3"/>
  <c r="N25" i="3"/>
</calcChain>
</file>

<file path=xl/sharedStrings.xml><?xml version="1.0" encoding="utf-8"?>
<sst xmlns="http://schemas.openxmlformats.org/spreadsheetml/2006/main" count="29" uniqueCount="26">
  <si>
    <t>Date</t>
  </si>
  <si>
    <t>E-Mail</t>
  </si>
  <si>
    <t>THESE STUDENTS HAVE COMPLETED THIS COURSE AND ARE APPROVED FOR CREDIT.</t>
  </si>
  <si>
    <t>REPORT OF TRAINING</t>
  </si>
  <si>
    <t>Page #</t>
  </si>
  <si>
    <t>Course #</t>
  </si>
  <si>
    <t>Provider#</t>
  </si>
  <si>
    <t>Course Hours</t>
  </si>
  <si>
    <t>Beginning Date</t>
  </si>
  <si>
    <t>Ending Date</t>
  </si>
  <si>
    <t>Number of Students Completed</t>
  </si>
  <si>
    <t>Course Title:</t>
  </si>
  <si>
    <t>Instructor(s):</t>
  </si>
  <si>
    <t>*Type</t>
  </si>
  <si>
    <t>Last Name, First Name M.I.</t>
  </si>
  <si>
    <t>D.O.B.</t>
  </si>
  <si>
    <t xml:space="preserve">Last Name, First Name, M.I.  </t>
  </si>
  <si>
    <t xml:space="preserve">PID# </t>
  </si>
  <si>
    <t>PID #</t>
  </si>
  <si>
    <t xml:space="preserve">  PH#                       </t>
  </si>
  <si>
    <t>Last 4 -SS#</t>
  </si>
  <si>
    <t>*Type:  1-TX P.O. Lic.     3-Lic. Telecom.     4-Elected, not lic.               5-County Jailer    6-Other, no TX. Lic.</t>
  </si>
  <si>
    <t xml:space="preserve">  Training Coordinator(please type or print)                      Signature of Training Coordinator</t>
  </si>
  <si>
    <t xml:space="preserve">Revised 1/2017     </t>
  </si>
  <si>
    <t xml:space="preserve">TEXAS COMMISSION ON LAW ENFORCEMENT </t>
  </si>
  <si>
    <t xml:space="preserve">Name of Provider: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</si>
</sst>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000\-00\-0000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0" fontId="0" fillId="0" borderId="2" xfId="0" applyFill="1" applyBorder="1"/>
    <xf numFmtId="0" fontId="9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165" fontId="8" fillId="0" borderId="2" xfId="0" applyNumberFormat="1" applyFont="1" applyFill="1" applyBorder="1"/>
    <xf numFmtId="165" fontId="10" fillId="0" borderId="2" xfId="0" applyNumberFormat="1" applyFont="1" applyFill="1" applyBorder="1"/>
    <xf numFmtId="14" fontId="0" fillId="0" borderId="2" xfId="0" applyNumberFormat="1" applyFill="1" applyBorder="1"/>
    <xf numFmtId="14" fontId="10" fillId="0" borderId="2" xfId="0" applyNumberFormat="1" applyFont="1" applyFill="1" applyBorder="1"/>
    <xf numFmtId="14" fontId="8" fillId="0" borderId="2" xfId="0" applyNumberFormat="1" applyFont="1" applyFill="1" applyBorder="1"/>
    <xf numFmtId="0" fontId="0" fillId="0" borderId="2" xfId="0" quotePrefix="1" applyFill="1" applyBorder="1"/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right"/>
    </xf>
    <xf numFmtId="164" fontId="4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4" xfId="1" applyBorder="1" applyAlignment="1" applyProtection="1">
      <alignment horizontal="center"/>
    </xf>
    <xf numFmtId="0" fontId="3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showGridLines="0" tabSelected="1" zoomScaleNormal="100" workbookViewId="0">
      <selection activeCell="C12" sqref="C12:E12"/>
    </sheetView>
  </sheetViews>
  <sheetFormatPr defaultRowHeight="12.75" x14ac:dyDescent="0.2"/>
  <cols>
    <col min="1" max="1" width="2.5703125" customWidth="1"/>
    <col min="2" max="2" width="6" style="2" customWidth="1"/>
    <col min="3" max="3" width="0.85546875" customWidth="1"/>
    <col min="4" max="4" width="8.140625" customWidth="1"/>
    <col min="5" max="5" width="2.140625" customWidth="1"/>
    <col min="6" max="6" width="6.28515625" customWidth="1"/>
    <col min="7" max="7" width="13" customWidth="1"/>
    <col min="8" max="8" width="6" customWidth="1"/>
    <col min="9" max="9" width="10.42578125" customWidth="1"/>
    <col min="10" max="10" width="1" customWidth="1"/>
    <col min="11" max="11" width="2" customWidth="1"/>
    <col min="12" max="12" width="10.140625" style="1" customWidth="1"/>
    <col min="13" max="13" width="4" style="1" customWidth="1"/>
    <col min="14" max="14" width="3.140625" customWidth="1"/>
    <col min="15" max="15" width="3.42578125" customWidth="1"/>
    <col min="16" max="16" width="12.5703125" customWidth="1"/>
    <col min="17" max="17" width="23.7109375" customWidth="1"/>
    <col min="18" max="18" width="10.28515625" customWidth="1"/>
    <col min="19" max="19" width="11.5703125" customWidth="1"/>
  </cols>
  <sheetData>
    <row r="2" spans="2:19" x14ac:dyDescent="0.2">
      <c r="B2" s="4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x14ac:dyDescent="0.2"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5" spans="2:19" ht="24" customHeight="1" x14ac:dyDescent="0.2">
      <c r="B5" s="84" t="s">
        <v>4</v>
      </c>
      <c r="C5" s="85"/>
      <c r="D5" s="6" t="s">
        <v>5</v>
      </c>
      <c r="E5" s="69" t="s">
        <v>6</v>
      </c>
      <c r="F5" s="70"/>
      <c r="G5" s="5" t="s">
        <v>7</v>
      </c>
      <c r="H5" s="71" t="s">
        <v>8</v>
      </c>
      <c r="I5" s="72"/>
      <c r="J5" s="72"/>
      <c r="K5" s="73"/>
      <c r="L5" s="71" t="s">
        <v>9</v>
      </c>
      <c r="M5" s="72"/>
      <c r="N5" s="73"/>
      <c r="O5" s="75" t="s">
        <v>10</v>
      </c>
      <c r="P5" s="76"/>
      <c r="Q5" s="51" t="s">
        <v>21</v>
      </c>
      <c r="R5" s="52"/>
      <c r="S5" s="53"/>
    </row>
    <row r="6" spans="2:19" ht="14.25" x14ac:dyDescent="0.2">
      <c r="B6" s="74">
        <v>1</v>
      </c>
      <c r="C6" s="74"/>
      <c r="D6" s="11"/>
      <c r="E6" s="82"/>
      <c r="F6" s="82"/>
      <c r="G6" s="11"/>
      <c r="H6" s="83"/>
      <c r="I6" s="83"/>
      <c r="J6" s="83"/>
      <c r="K6" s="83"/>
      <c r="L6" s="83"/>
      <c r="M6" s="83"/>
      <c r="N6" s="83"/>
      <c r="O6" s="80"/>
      <c r="P6" s="81"/>
      <c r="Q6" s="54"/>
      <c r="R6" s="55"/>
      <c r="S6" s="56"/>
    </row>
    <row r="7" spans="2:19" x14ac:dyDescent="0.2">
      <c r="B7" s="48" t="s">
        <v>11</v>
      </c>
      <c r="C7" s="49"/>
      <c r="D7" s="49"/>
      <c r="E7" s="49"/>
      <c r="F7" s="49"/>
      <c r="G7" s="49"/>
      <c r="H7" s="49"/>
      <c r="I7" s="49"/>
      <c r="J7" s="49"/>
      <c r="K7" s="49"/>
      <c r="L7" s="50"/>
      <c r="N7" s="59" t="s">
        <v>25</v>
      </c>
      <c r="O7" s="60"/>
      <c r="P7" s="60"/>
      <c r="Q7" s="60"/>
      <c r="R7" s="60"/>
      <c r="S7" s="61"/>
    </row>
    <row r="8" spans="2:19" ht="15" x14ac:dyDescent="0.25">
      <c r="B8" s="77"/>
      <c r="C8" s="78"/>
      <c r="D8" s="78"/>
      <c r="E8" s="78"/>
      <c r="F8" s="78"/>
      <c r="G8" s="78"/>
      <c r="H8" s="78"/>
      <c r="I8" s="78"/>
      <c r="J8" s="78"/>
      <c r="K8" s="78"/>
      <c r="L8" s="79"/>
      <c r="N8" s="62" t="s">
        <v>12</v>
      </c>
      <c r="O8" s="63"/>
      <c r="P8" s="57"/>
      <c r="Q8" s="57"/>
      <c r="R8" s="57"/>
      <c r="S8" s="58"/>
    </row>
    <row r="10" spans="2:19" s="3" customFormat="1" ht="12" x14ac:dyDescent="0.2">
      <c r="B10" s="17" t="s">
        <v>13</v>
      </c>
      <c r="C10" s="64" t="s">
        <v>20</v>
      </c>
      <c r="D10" s="65"/>
      <c r="E10" s="66"/>
      <c r="F10" s="67" t="s">
        <v>14</v>
      </c>
      <c r="G10" s="65"/>
      <c r="H10" s="66"/>
      <c r="I10" s="67" t="s">
        <v>17</v>
      </c>
      <c r="J10" s="66"/>
      <c r="K10" s="68" t="s">
        <v>15</v>
      </c>
      <c r="L10" s="68"/>
      <c r="M10" s="4"/>
      <c r="N10" s="68" t="s">
        <v>13</v>
      </c>
      <c r="O10" s="68"/>
      <c r="P10" s="15" t="s">
        <v>20</v>
      </c>
      <c r="Q10" s="16" t="s">
        <v>16</v>
      </c>
      <c r="R10" s="18" t="s">
        <v>18</v>
      </c>
      <c r="S10" s="18" t="s">
        <v>15</v>
      </c>
    </row>
    <row r="11" spans="2:19" s="3" customFormat="1" ht="21" customHeight="1" x14ac:dyDescent="0.2">
      <c r="B11" s="10"/>
      <c r="C11" s="31"/>
      <c r="D11" s="32"/>
      <c r="E11" s="33"/>
      <c r="F11" s="34"/>
      <c r="G11" s="35"/>
      <c r="H11" s="36"/>
      <c r="I11" s="44"/>
      <c r="J11" s="45"/>
      <c r="K11" s="37"/>
      <c r="L11" s="38"/>
      <c r="M11" s="4"/>
      <c r="N11" s="29"/>
      <c r="O11" s="30"/>
      <c r="P11" s="19"/>
      <c r="Q11" s="24"/>
      <c r="R11" s="14"/>
      <c r="S11" s="21"/>
    </row>
    <row r="12" spans="2:19" s="3" customFormat="1" ht="21" customHeight="1" x14ac:dyDescent="0.2">
      <c r="B12" s="10"/>
      <c r="C12" s="31"/>
      <c r="D12" s="32"/>
      <c r="E12" s="33"/>
      <c r="F12" s="34"/>
      <c r="G12" s="35"/>
      <c r="H12" s="36"/>
      <c r="I12" s="44"/>
      <c r="J12" s="45"/>
      <c r="K12" s="37"/>
      <c r="L12" s="38"/>
      <c r="M12" s="4"/>
      <c r="N12" s="29"/>
      <c r="O12" s="30"/>
      <c r="P12" s="20"/>
      <c r="Q12" s="24"/>
      <c r="R12" s="14"/>
      <c r="S12" s="22"/>
    </row>
    <row r="13" spans="2:19" s="3" customFormat="1" ht="21" customHeight="1" x14ac:dyDescent="0.2">
      <c r="B13" s="10"/>
      <c r="C13" s="41"/>
      <c r="D13" s="42"/>
      <c r="E13" s="43"/>
      <c r="F13" s="34"/>
      <c r="G13" s="35"/>
      <c r="H13" s="36"/>
      <c r="I13" s="41"/>
      <c r="J13" s="43"/>
      <c r="K13" s="37"/>
      <c r="L13" s="38"/>
      <c r="M13" s="4"/>
      <c r="N13" s="29"/>
      <c r="O13" s="30"/>
      <c r="P13" s="19"/>
      <c r="Q13" s="24"/>
      <c r="R13" s="14"/>
      <c r="S13" s="21"/>
    </row>
    <row r="14" spans="2:19" s="3" customFormat="1" ht="21" customHeight="1" x14ac:dyDescent="0.2">
      <c r="B14" s="10"/>
      <c r="C14" s="31"/>
      <c r="D14" s="32"/>
      <c r="E14" s="33"/>
      <c r="F14" s="34"/>
      <c r="G14" s="35"/>
      <c r="H14" s="36"/>
      <c r="I14" s="44"/>
      <c r="J14" s="45"/>
      <c r="K14" s="37"/>
      <c r="L14" s="38"/>
      <c r="M14" s="4"/>
      <c r="N14" s="29"/>
      <c r="O14" s="30"/>
      <c r="P14" s="19"/>
      <c r="Q14" s="24"/>
      <c r="R14" s="14"/>
      <c r="S14" s="23"/>
    </row>
    <row r="15" spans="2:19" s="3" customFormat="1" ht="21" customHeight="1" x14ac:dyDescent="0.2">
      <c r="B15" s="10"/>
      <c r="C15" s="31"/>
      <c r="D15" s="32"/>
      <c r="E15" s="33"/>
      <c r="F15" s="34"/>
      <c r="G15" s="35"/>
      <c r="H15" s="36"/>
      <c r="I15" s="44"/>
      <c r="J15" s="45"/>
      <c r="K15" s="37"/>
      <c r="L15" s="38"/>
      <c r="M15" s="4"/>
      <c r="N15" s="29"/>
      <c r="O15" s="30"/>
      <c r="P15" s="19"/>
      <c r="Q15" s="24"/>
      <c r="R15" s="14"/>
      <c r="S15" s="21"/>
    </row>
    <row r="16" spans="2:19" s="3" customFormat="1" ht="21" customHeight="1" x14ac:dyDescent="0.2">
      <c r="B16" s="10"/>
      <c r="C16" s="31"/>
      <c r="D16" s="32"/>
      <c r="E16" s="33"/>
      <c r="F16" s="34"/>
      <c r="G16" s="35"/>
      <c r="H16" s="36"/>
      <c r="I16" s="44"/>
      <c r="J16" s="45"/>
      <c r="K16" s="37"/>
      <c r="L16" s="38"/>
      <c r="M16" s="4"/>
      <c r="N16" s="29"/>
      <c r="O16" s="30"/>
      <c r="P16" s="20"/>
      <c r="Q16" s="24"/>
      <c r="R16" s="14"/>
      <c r="S16" s="22"/>
    </row>
    <row r="17" spans="1:19" s="3" customFormat="1" ht="21" customHeight="1" x14ac:dyDescent="0.2">
      <c r="B17" s="10"/>
      <c r="C17" s="31"/>
      <c r="D17" s="32"/>
      <c r="E17" s="33"/>
      <c r="F17" s="34"/>
      <c r="G17" s="35"/>
      <c r="H17" s="36"/>
      <c r="I17" s="44"/>
      <c r="J17" s="45"/>
      <c r="K17" s="37"/>
      <c r="L17" s="38"/>
      <c r="M17" s="4"/>
      <c r="N17" s="29"/>
      <c r="O17" s="30"/>
      <c r="P17" s="19"/>
      <c r="Q17" s="24"/>
      <c r="R17" s="14"/>
      <c r="S17" s="23"/>
    </row>
    <row r="18" spans="1:19" s="3" customFormat="1" ht="21" customHeight="1" x14ac:dyDescent="0.2">
      <c r="B18" s="10"/>
      <c r="C18" s="31"/>
      <c r="D18" s="32"/>
      <c r="E18" s="33"/>
      <c r="F18" s="34"/>
      <c r="G18" s="35"/>
      <c r="H18" s="36"/>
      <c r="I18" s="41"/>
      <c r="J18" s="43"/>
      <c r="K18" s="37"/>
      <c r="L18" s="38"/>
      <c r="M18" s="4"/>
      <c r="N18" s="29"/>
      <c r="O18" s="30"/>
      <c r="P18" s="19"/>
      <c r="Q18" s="24"/>
      <c r="R18" s="14"/>
      <c r="S18" s="21"/>
    </row>
    <row r="19" spans="1:19" s="3" customFormat="1" ht="21" customHeight="1" x14ac:dyDescent="0.2">
      <c r="B19" s="10"/>
      <c r="C19" s="31"/>
      <c r="D19" s="32"/>
      <c r="E19" s="33"/>
      <c r="F19" s="34"/>
      <c r="G19" s="35"/>
      <c r="H19" s="36"/>
      <c r="I19" s="44"/>
      <c r="J19" s="45"/>
      <c r="K19" s="37"/>
      <c r="L19" s="38"/>
      <c r="M19" s="4"/>
      <c r="N19" s="29"/>
      <c r="O19" s="30"/>
      <c r="P19" s="19"/>
      <c r="Q19" s="24"/>
      <c r="R19" s="14"/>
      <c r="S19" s="21"/>
    </row>
    <row r="20" spans="1:19" s="3" customFormat="1" ht="21" customHeight="1" x14ac:dyDescent="0.2">
      <c r="B20" s="10"/>
      <c r="C20" s="31"/>
      <c r="D20" s="32"/>
      <c r="E20" s="33"/>
      <c r="F20" s="34"/>
      <c r="G20" s="35"/>
      <c r="H20" s="36"/>
      <c r="I20" s="44"/>
      <c r="J20" s="45"/>
      <c r="K20" s="37"/>
      <c r="L20" s="38"/>
      <c r="M20" s="4"/>
      <c r="N20" s="29"/>
      <c r="O20" s="30"/>
      <c r="P20" s="19"/>
      <c r="Q20" s="24"/>
      <c r="R20" s="14"/>
      <c r="S20" s="23"/>
    </row>
    <row r="21" spans="1:19" s="3" customFormat="1" ht="21" customHeight="1" x14ac:dyDescent="0.2">
      <c r="B21" s="10"/>
      <c r="C21" s="31"/>
      <c r="D21" s="32"/>
      <c r="E21" s="33"/>
      <c r="F21" s="34"/>
      <c r="G21" s="35"/>
      <c r="H21" s="36"/>
      <c r="I21" s="44"/>
      <c r="J21" s="45"/>
      <c r="K21" s="37"/>
      <c r="L21" s="38"/>
      <c r="M21" s="4"/>
      <c r="N21" s="29"/>
      <c r="O21" s="30"/>
      <c r="P21" s="19"/>
      <c r="Q21" s="24"/>
      <c r="R21" s="14"/>
      <c r="S21" s="21"/>
    </row>
    <row r="22" spans="1:19" s="3" customFormat="1" ht="21" customHeight="1" x14ac:dyDescent="0.2">
      <c r="B22" s="10"/>
      <c r="C22" s="31"/>
      <c r="D22" s="32"/>
      <c r="E22" s="33"/>
      <c r="F22" s="34"/>
      <c r="G22" s="35"/>
      <c r="H22" s="36"/>
      <c r="I22" s="44"/>
      <c r="J22" s="45"/>
      <c r="K22" s="37"/>
      <c r="L22" s="38"/>
      <c r="M22" s="4"/>
      <c r="N22" s="29"/>
      <c r="O22" s="30"/>
      <c r="P22" s="25"/>
      <c r="Q22" s="26"/>
      <c r="R22" s="26"/>
      <c r="S22" s="27"/>
    </row>
    <row r="23" spans="1:19" s="3" customFormat="1" ht="21" customHeight="1" x14ac:dyDescent="0.2">
      <c r="B23" s="10"/>
      <c r="C23" s="31"/>
      <c r="D23" s="32"/>
      <c r="E23" s="33"/>
      <c r="F23" s="34"/>
      <c r="G23" s="35"/>
      <c r="H23" s="36"/>
      <c r="I23" s="44"/>
      <c r="J23" s="45"/>
      <c r="K23" s="37"/>
      <c r="L23" s="38"/>
      <c r="M23" s="4"/>
      <c r="N23" s="29" t="str">
        <f>IF(ISBLANK($P23), " ", INDEX(#REF!, MATCH(Roster!$P23,#REF!, 0), 3))</f>
        <v xml:space="preserve"> </v>
      </c>
      <c r="O23" s="30"/>
      <c r="P23" s="25"/>
      <c r="Q23" s="26"/>
      <c r="R23" s="26"/>
      <c r="S23" s="27"/>
    </row>
    <row r="24" spans="1:19" s="3" customFormat="1" ht="21" customHeight="1" x14ac:dyDescent="0.2">
      <c r="B24" s="10"/>
      <c r="C24" s="31"/>
      <c r="D24" s="32"/>
      <c r="E24" s="33"/>
      <c r="F24" s="34"/>
      <c r="G24" s="35"/>
      <c r="H24" s="36"/>
      <c r="I24" s="44"/>
      <c r="J24" s="45"/>
      <c r="K24" s="37"/>
      <c r="L24" s="38"/>
      <c r="M24" s="4"/>
      <c r="N24" s="29" t="str">
        <f>IF(ISBLANK($P24), " ", INDEX(#REF!, MATCH(Roster!$P24,#REF!, 0), 3))</f>
        <v xml:space="preserve"> </v>
      </c>
      <c r="O24" s="30"/>
      <c r="P24" s="25"/>
      <c r="Q24" s="26"/>
      <c r="R24" s="26"/>
      <c r="S24" s="27"/>
    </row>
    <row r="25" spans="1:19" s="3" customFormat="1" ht="21" customHeight="1" x14ac:dyDescent="0.2">
      <c r="B25" s="10"/>
      <c r="C25" s="31"/>
      <c r="D25" s="32"/>
      <c r="E25" s="33"/>
      <c r="F25" s="34"/>
      <c r="G25" s="35"/>
      <c r="H25" s="36"/>
      <c r="I25" s="44"/>
      <c r="J25" s="45"/>
      <c r="K25" s="37"/>
      <c r="L25" s="38"/>
      <c r="M25" s="4"/>
      <c r="N25" s="29" t="str">
        <f>IF(ISBLANK($P25), " ", INDEX(#REF!, MATCH(Roster!$P25,#REF!, 0), 3))</f>
        <v xml:space="preserve"> </v>
      </c>
      <c r="O25" s="30"/>
      <c r="P25" s="25"/>
      <c r="Q25" s="26"/>
      <c r="R25" s="26"/>
      <c r="S25" s="27"/>
    </row>
    <row r="26" spans="1:19" s="3" customFormat="1" ht="12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8"/>
      <c r="O26" s="8"/>
      <c r="P26" s="9"/>
      <c r="Q26" s="9"/>
      <c r="R26" s="9"/>
      <c r="S26" s="8"/>
    </row>
    <row r="27" spans="1:19" s="3" customFormat="1" ht="12.75" customHeight="1" x14ac:dyDescent="0.2">
      <c r="B27" s="88" t="s">
        <v>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s="3" customFormat="1" ht="12.7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" customFormat="1" ht="11.25" customHeight="1" x14ac:dyDescent="0.2">
      <c r="B29" s="40"/>
      <c r="C29" s="40"/>
      <c r="D29" s="40"/>
      <c r="E29" s="40"/>
      <c r="F29" s="40"/>
      <c r="G29" s="12"/>
      <c r="H29" s="12"/>
      <c r="I29" s="12"/>
      <c r="J29" s="12"/>
      <c r="K29" s="12"/>
      <c r="L29" s="12"/>
      <c r="M29" s="12"/>
      <c r="N29" s="40"/>
      <c r="O29" s="40"/>
      <c r="P29" s="13"/>
      <c r="Q29" s="89"/>
      <c r="R29" s="89"/>
      <c r="S29" s="90"/>
    </row>
    <row r="30" spans="1:19" s="3" customFormat="1" ht="11.25" customHeight="1" x14ac:dyDescent="0.2">
      <c r="A30" s="28"/>
      <c r="B30" s="87" t="s">
        <v>22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39" t="s">
        <v>0</v>
      </c>
      <c r="O30" s="39"/>
      <c r="P30" s="8" t="s">
        <v>19</v>
      </c>
      <c r="Q30" s="8" t="s">
        <v>1</v>
      </c>
      <c r="R30" s="86" t="s">
        <v>23</v>
      </c>
      <c r="S30" s="86"/>
    </row>
    <row r="31" spans="1:19" s="3" customFormat="1" ht="12" x14ac:dyDescent="0.2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8"/>
      <c r="O31" s="8"/>
      <c r="P31" s="9"/>
      <c r="Q31" s="9"/>
      <c r="R31" s="9"/>
      <c r="S31" s="8"/>
    </row>
    <row r="32" spans="1:19" s="3" customFormat="1" ht="11.25" customHeight="1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8"/>
      <c r="O32" s="8"/>
      <c r="P32" s="9"/>
      <c r="Q32" s="9"/>
      <c r="R32" s="9"/>
      <c r="S32" s="8"/>
    </row>
  </sheetData>
  <mergeCells count="106">
    <mergeCell ref="C20:E20"/>
    <mergeCell ref="F20:H20"/>
    <mergeCell ref="I20:J20"/>
    <mergeCell ref="B30:M30"/>
    <mergeCell ref="C22:E22"/>
    <mergeCell ref="B27:S27"/>
    <mergeCell ref="Q29:S29"/>
    <mergeCell ref="F25:H25"/>
    <mergeCell ref="R30:S30"/>
    <mergeCell ref="C21:E21"/>
    <mergeCell ref="F21:H21"/>
    <mergeCell ref="I21:J21"/>
    <mergeCell ref="K21:L21"/>
    <mergeCell ref="I25:J25"/>
    <mergeCell ref="K25:L25"/>
    <mergeCell ref="K22:L22"/>
    <mergeCell ref="F22:H22"/>
    <mergeCell ref="I24:J24"/>
    <mergeCell ref="O5:P5"/>
    <mergeCell ref="L5:N5"/>
    <mergeCell ref="B8:L8"/>
    <mergeCell ref="O6:P6"/>
    <mergeCell ref="I10:J10"/>
    <mergeCell ref="I11:J11"/>
    <mergeCell ref="E6:F6"/>
    <mergeCell ref="H6:K6"/>
    <mergeCell ref="L6:N6"/>
    <mergeCell ref="B5:C5"/>
    <mergeCell ref="E5:F5"/>
    <mergeCell ref="H5:K5"/>
    <mergeCell ref="I12:J12"/>
    <mergeCell ref="F12:H12"/>
    <mergeCell ref="B6:C6"/>
    <mergeCell ref="K10:L10"/>
    <mergeCell ref="F11:H11"/>
    <mergeCell ref="P8:S8"/>
    <mergeCell ref="N7:S7"/>
    <mergeCell ref="N8:O8"/>
    <mergeCell ref="C12:E12"/>
    <mergeCell ref="K11:L11"/>
    <mergeCell ref="C10:E10"/>
    <mergeCell ref="F10:H10"/>
    <mergeCell ref="N10:O10"/>
    <mergeCell ref="C15:E15"/>
    <mergeCell ref="I16:J16"/>
    <mergeCell ref="N11:O11"/>
    <mergeCell ref="C11:E11"/>
    <mergeCell ref="K14:L14"/>
    <mergeCell ref="N14:O14"/>
    <mergeCell ref="N15:O15"/>
    <mergeCell ref="C16:E16"/>
    <mergeCell ref="F16:H16"/>
    <mergeCell ref="N23:O23"/>
    <mergeCell ref="N24:O24"/>
    <mergeCell ref="N20:O20"/>
    <mergeCell ref="N22:O22"/>
    <mergeCell ref="N19:O19"/>
    <mergeCell ref="I15:J15"/>
    <mergeCell ref="K18:L18"/>
    <mergeCell ref="C17:E17"/>
    <mergeCell ref="K17:L17"/>
    <mergeCell ref="F23:H23"/>
    <mergeCell ref="K23:L23"/>
    <mergeCell ref="K20:L20"/>
    <mergeCell ref="C19:E19"/>
    <mergeCell ref="F19:H19"/>
    <mergeCell ref="I19:J19"/>
    <mergeCell ref="I22:J22"/>
    <mergeCell ref="K16:L16"/>
    <mergeCell ref="K15:L15"/>
    <mergeCell ref="K19:L19"/>
    <mergeCell ref="N12:O12"/>
    <mergeCell ref="N13:O13"/>
    <mergeCell ref="K12:L12"/>
    <mergeCell ref="K13:L13"/>
    <mergeCell ref="N16:O16"/>
    <mergeCell ref="N17:O17"/>
    <mergeCell ref="N18:O18"/>
    <mergeCell ref="B2:S2"/>
    <mergeCell ref="B3:S3"/>
    <mergeCell ref="B7:L7"/>
    <mergeCell ref="Q5:S5"/>
    <mergeCell ref="Q6:S6"/>
    <mergeCell ref="N21:O21"/>
    <mergeCell ref="I17:J17"/>
    <mergeCell ref="I18:J18"/>
    <mergeCell ref="C14:E14"/>
    <mergeCell ref="I14:J14"/>
    <mergeCell ref="F13:H13"/>
    <mergeCell ref="C13:E13"/>
    <mergeCell ref="I13:J13"/>
    <mergeCell ref="F15:H15"/>
    <mergeCell ref="I23:J23"/>
    <mergeCell ref="F17:H17"/>
    <mergeCell ref="C23:E23"/>
    <mergeCell ref="F14:H14"/>
    <mergeCell ref="C18:E18"/>
    <mergeCell ref="F18:H18"/>
    <mergeCell ref="N25:O25"/>
    <mergeCell ref="C24:E24"/>
    <mergeCell ref="F24:H24"/>
    <mergeCell ref="K24:L24"/>
    <mergeCell ref="N30:O30"/>
    <mergeCell ref="N29:O29"/>
    <mergeCell ref="B29:F29"/>
    <mergeCell ref="C25:E25"/>
  </mergeCells>
  <phoneticPr fontId="0" type="noConversion"/>
  <pageMargins left="0" right="0.25" top="0.41" bottom="0.2" header="0.5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Cristal</cp:lastModifiedBy>
  <cp:lastPrinted>2018-05-09T14:39:36Z</cp:lastPrinted>
  <dcterms:created xsi:type="dcterms:W3CDTF">1999-01-13T20:55:24Z</dcterms:created>
  <dcterms:modified xsi:type="dcterms:W3CDTF">2022-10-03T18:40:42Z</dcterms:modified>
</cp:coreProperties>
</file>